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<sst xmlns="http://schemas.openxmlformats.org/spreadsheetml/2006/main" count="1629" uniqueCount="766">
  <si>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</si>
  <si>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</si>
  <si>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</si>
  <si>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</si>
  <si>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</si>
  <si>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</si>
  <si>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</si>
  <si>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</si>
  <si>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</si>
  <si>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</si>
  <si>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</si>
  <si>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</si>
  <si>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</si>
  <si>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</si>
  <si>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</si>
  <si>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</si>
  <si>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</si>
  <si>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</si>
  <si>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</si>
  <si>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</si>
  <si>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</si>
  <si>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</si>
  <si>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</si>
  <si>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</si>
  <si>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</si>
  <si>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</si>
  <si>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</si>
  <si>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</si>
  <si>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</si>
  <si>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</si>
  <si>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</si>
  <si>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</si>
  <si>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</si>
  <si>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</si>
  <si>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</si>
  <si>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</si>
  <si>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</si>
  <si>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</si>
  <si>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</si>
  <si>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</si>
  <si>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</si>
  <si>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</si>
  <si>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</si>
  <si>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</si>
  <si>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</si>
  <si>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</si>
  <si>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</si>
  <si>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</si>
  <si>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</si>
  <si>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</si>
  <si>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</si>
  <si>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</si>
  <si>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</si>
  <si>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</si>
  <si>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</si>
  <si>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</si>
  <si>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</si>
  <si>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</si>
  <si>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</si>
  <si>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</si>
  <si>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</si>
  <si>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</si>
  <si>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</si>
  <si>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</si>
  <si>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</si>
  <si>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</si>
  <si>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</si>
  <si>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</si>
  <si>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</si>
  <si>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</si>
  <si>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</si>
  <si>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</si>
  <si>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</si>
  <si>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</si>
  <si>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</si>
  <si>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</si>
  <si>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</si>
  <si>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</si>
  <si>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</si>
  <si>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</si>
  <si>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</si>
  <si>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</si>
  <si>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</si>
  <si>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</si>
  <si>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</si>
  <si>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</si>
  <si>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</si>
  <si>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</si>
  <si>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</si>
  <si>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</si>
  <si>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</si>
  <si>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</si>
  <si>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</si>
  <si>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</si>
  <si>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</si>
  <si>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</si>
  <si>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</si>
  <si>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</si>
  <si>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</si>
  <si>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</si>
  <si>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</si>
  <si>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</si>
  <si>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</si>
  <si>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</si>
  <si>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</si>
  <si>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</si>
  <si>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</si>
  <si>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</si>
  <si>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</si>
  <si>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</si>
  <si>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</si>
  <si>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</si>
  <si>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</si>
  <si>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</si>
  <si>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</si>
  <si>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</si>
  <si>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</si>
  <si>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</si>
  <si>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</si>
  <si>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</si>
  <si>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</si>
  <si>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</si>
  <si>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</si>
  <si>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</si>
  <si>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</si>
  <si>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</si>
  <si>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</si>
  <si>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</si>
  <si>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</si>
  <si>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</si>
  <si>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</si>
  <si>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</si>
  <si>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</si>
  <si>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</si>
  <si>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</si>
  <si>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</si>
  <si>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</si>
  <si>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</si>
  <si>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</si>
  <si>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</si>
  <si>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</si>
  <si>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</si>
  <si>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</si>
  <si>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</si>
  <si>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</si>
  <si>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</si>
  <si>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</si>
  <si>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</si>
  <si>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</si>
  <si>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</si>
  <si>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</si>
  <si>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</si>
  <si>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</si>
  <si>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</si>
  <si>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</si>
  <si>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</si>
  <si>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</si>
  <si>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</si>
  <si>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</si>
  <si>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</si>
  <si>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</si>
  <si>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</si>
  <si>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</si>
  <si>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</si>
  <si>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</si>
  <si>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</si>
  <si>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</si>
  <si>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</si>
  <si>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</si>
  <si>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</si>
  <si>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</si>
  <si>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</si>
  <si>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</si>
  <si>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</si>
  <si>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</si>
  <si>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</si>
  <si>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</si>
  <si>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</si>
  <si>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</si>
  <si>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</si>
  <si>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</si>
  <si>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</si>
  <si>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</si>
  <si>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</si>
  <si>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</si>
  <si>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</si>
  <si>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</si>
  <si>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</si>
  <si>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</si>
  <si>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</si>
  <si>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</si>
  <si>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</si>
  <si>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</si>
  <si>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</si>
  <si>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</si>
  <si>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</si>
  <si>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</si>
  <si>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</si>
  <si>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</si>
  <si>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</si>
  <si>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</si>
  <si>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</si>
  <si>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</si>
  <si>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</si>
  <si>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</si>
  <si>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</si>
  <si>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</si>
  <si>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</si>
  <si>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</si>
  <si>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</si>
  <si>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</si>
  <si>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</si>
  <si>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</si>
  <si>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</si>
  <si>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</si>
  <si>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</si>
  <si>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</si>
  <si>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</si>
  <si>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</si>
  <si>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</si>
  <si>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</si>
  <si>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</si>
  <si>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</si>
  <si>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</si>
  <si>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</si>
  <si>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</si>
  <si>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</si>
  <si>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</si>
  <si>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</si>
  <si>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</si>
  <si>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</si>
  <si>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</si>
  <si>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</si>
  <si>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</si>
  <si>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</si>
  <si>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</si>
  <si>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</si>
  <si>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</si>
  <si>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</si>
  <si>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</si>
  <si>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</si>
  <si>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</si>
  <si>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</si>
  <si>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</si>
  <si>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</si>
  <si>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</si>
  <si>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</si>
  <si>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</si>
  <si>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</si>
  <si>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</si>
  <si>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</si>
  <si>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</si>
  <si>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</si>
  <si>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</si>
  <si>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</si>
  <si>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</si>
  <si>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</si>
  <si>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</si>
  <si>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</si>
  <si>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</si>
  <si>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</si>
  <si>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</si>
  <si>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</si>
  <si>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</si>
  <si>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</si>
  <si>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</si>
  <si>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</si>
  <si>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</si>
  <si>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</si>
  <si>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</si>
  <si>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</si>
  <si>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</si>
  <si>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</si>
  <si>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</si>
  <si>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</si>
  <si>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</si>
  <si>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</si>
  <si>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</si>
  <si>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</si>
  <si>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</si>
  <si>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</si>
  <si>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</si>
  <si>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</si>
  <si>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</si>
  <si>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</si>
  <si>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</si>
  <si>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</si>
  <si>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</si>
  <si>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</si>
  <si>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</si>
  <si>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</si>
  <si>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</si>
  <si>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</si>
  <si>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</si>
  <si>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</si>
  <si>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</si>
  <si>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</si>
  <si>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</si>
  <si>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</si>
  <si>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</si>
  <si>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</si>
  <si>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</si>
  <si>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</si>
  <si>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</si>
  <si>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</si>
  <si>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</si>
  <si>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</si>
  <si>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</si>
  <si>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</si>
  <si>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</si>
  <si>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</si>
  <si>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</si>
  <si>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</si>
  <si>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</si>
  <si>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</si>
  <si>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</si>
  <si>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</si>
  <si>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</si>
  <si>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</si>
  <si>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</si>
  <si>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</si>
  <si>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</si>
  <si>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</si>
  <si>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</si>
  <si>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</si>
  <si>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</si>
  <si>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</si>
  <si>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</si>
  <si>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</si>
  <si>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</si>
  <si>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</si>
  <si>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</si>
  <si>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</si>
  <si>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</si>
  <si>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</si>
  <si>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</si>
  <si>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</si>
  <si>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</si>
  <si>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</si>
  <si>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</si>
  <si>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</si>
  <si>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</si>
  <si>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</si>
  <si>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</si>
  <si>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</si>
  <si>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</si>
  <si>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</si>
  <si>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</si>
  <si>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</si>
  <si>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</si>
  <si>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</si>
  <si>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</si>
  <si>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</si>
  <si>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</si>
  <si>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</si>
  <si>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</si>
  <si>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</si>
  <si>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</si>
  <si>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</si>
  <si>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</si>
  <si>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</si>
  <si>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</si>
  <si>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</si>
  <si>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</si>
  <si>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</si>
  <si>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</si>
  <si>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</si>
  <si>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</si>
  <si>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</si>
  <si>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</si>
  <si>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</si>
  <si>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</si>
  <si>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</si>
  <si>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</si>
  <si>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</si>
  <si>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</si>
  <si>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</si>
  <si>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</si>
  <si>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</si>
  <si>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</si>
  <si>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</si>
  <si>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</si>
  <si>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</si>
  <si>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</si>
  <si>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</si>
  <si>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</si>
  <si>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</si>
  <si>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</si>
  <si>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</si>
  <si>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</si>
  <si>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</si>
  <si>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</si>
  <si>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</si>
  <si>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</si>
  <si>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</si>
  <si>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</si>
  <si>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</si>
  <si>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</si>
  <si>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</si>
  <si>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</si>
  <si>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</si>
  <si>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</si>
  <si>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</si>
  <si>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</si>
  <si>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</si>
  <si>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</si>
  <si>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</si>
  <si>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</si>
  <si>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</si>
  <si>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</si>
  <si>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</si>
  <si>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</si>
  <si>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</si>
  <si>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</si>
  <si>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</si>
  <si>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</si>
  <si>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</si>
  <si>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</si>
  <si>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</si>
  <si>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</si>
  <si>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</si>
  <si>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</si>
  <si>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</si>
  <si>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</si>
  <si>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</si>
  <si>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</si>
  <si>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</si>
  <si>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</si>
  <si>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</si>
  <si>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</si>
  <si>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</si>
  <si>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</si>
  <si>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</si>
  <si>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</si>
  <si>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</si>
  <si>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</si>
  <si>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</si>
  <si>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</si>
  <si>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</si>
  <si>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</si>
  <si>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</si>
  <si>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</si>
  <si>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</si>
  <si>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</si>
  <si>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</si>
  <si>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</si>
  <si>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</si>
  <si>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</si>
  <si>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</si>
  <si>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</si>
  <si>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</si>
  <si>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</si>
  <si>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</si>
  <si>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</si>
  <si>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</si>
  <si>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</si>
  <si>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</si>
  <si>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</si>
  <si>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</si>
  <si>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</si>
  <si>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</si>
  <si>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</si>
  <si>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</si>
  <si>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</si>
  <si>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</si>
  <si>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</si>
  <si>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</si>
  <si>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</si>
  <si>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</si>
  <si>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</si>
  <si>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</si>
  <si>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</si>
  <si>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</si>
  <si>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</si>
  <si>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</si>
  <si>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</si>
  <si>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</si>
  <si>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</si>
  <si>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</si>
  <si>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</si>
  <si>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</si>
  <si>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</si>
  <si>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</si>
  <si>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</si>
  <si>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</si>
  <si>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</si>
  <si>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</si>
  <si>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</si>
  <si>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</si>
  <si>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</si>
  <si>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</si>
  <si>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</si>
  <si>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</si>
  <si>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</si>
  <si>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</si>
  <si>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</si>
  <si>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</si>
  <si>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</si>
  <si>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</si>
  <si>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</si>
  <si>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</si>
  <si>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</si>
  <si>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</si>
  <si>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</si>
  <si>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</si>
  <si>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</si>
  <si>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</si>
  <si>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</si>
  <si>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</si>
  <si>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</si>
  <si>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</si>
  <si>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</si>
  <si>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</si>
  <si>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</si>
  <si>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</si>
  <si>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</si>
  <si>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</si>
  <si>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</si>
  <si>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</si>
  <si>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</si>
  <si>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</si>
  <si>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</si>
  <si>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</si>
  <si>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</si>
  <si>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</si>
  <si>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</si>
  <si>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</si>
  <si>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</si>
  <si>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</si>
  <si>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</si>
  <si>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</si>
  <si>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</si>
  <si>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</si>
  <si>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</si>
  <si>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</si>
  <si>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</si>
  <si>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</si>
  <si>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</si>
  <si>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</si>
  <si>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</si>
  <si>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</si>
  <si>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</si>
  <si>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</si>
  <si>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</si>
  <si>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</si>
  <si>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</si>
  <si>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</si>
  <si>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</si>
  <si>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</si>
  <si>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</si>
  <si>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</si>
  <si>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</si>
  <si>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</si>
  <si>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</si>
  <si>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</si>
  <si>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</si>
  <si>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</si>
  <si>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</si>
  <si>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</si>
  <si>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</si>
  <si>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</si>
  <si>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</si>
  <si>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</si>
  <si>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</si>
  <si>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</si>
  <si>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</si>
  <si>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</si>
  <si>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</si>
  <si>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</si>
  <si>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</si>
  <si>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</si>
  <si>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</si>
  <si>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</si>
  <si>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</si>
  <si>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</si>
  <si>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</si>
  <si>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</si>
  <si>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</si>
  <si>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</si>
  <si>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</si>
  <si>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</si>
  <si>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</si>
  <si>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</si>
  <si>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</si>
  <si>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</si>
  <si>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</si>
  <si>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</si>
  <si>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</si>
  <si>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</si>
  <si>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</si>
  <si>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</si>
  <si>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</si>
  <si>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</si>
  <si>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</si>
  <si>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</si>
  <si>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</si>
  <si>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</si>
  <si>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</si>
  <si>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</si>
  <si>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</si>
  <si>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</si>
  <si>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</si>
  <si>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</si>
  <si>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</si>
  <si>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</si>
  <si>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</si>
  <si>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</si>
  <si>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</si>
  <si>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</si>
  <si>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</si>
  <si>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</si>
  <si>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</si>
  <si>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</si>
  <si>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</si>
  <si>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</si>
  <si>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</si>
  <si>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</si>
  <si>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</si>
  <si>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</si>
  <si>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</si>
  <si>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</si>
  <si>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</si>
  <si>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</si>
  <si>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</si>
  <si>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</si>
  <si>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</si>
  <si>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>скатная</t>
  </si>
  <si>
    <t>металлическая</t>
  </si>
  <si>
    <t xml:space="preserve">замена на металлопрофель </t>
  </si>
  <si>
    <t xml:space="preserve">  </t>
  </si>
  <si>
    <t>Хизроева</t>
  </si>
  <si>
    <t>25</t>
  </si>
  <si>
    <t>1973</t>
  </si>
  <si>
    <t xml:space="preserve">необходима побелка </t>
  </si>
  <si>
    <t>замена труб хводы</t>
  </si>
  <si>
    <t>отсутствует</t>
  </si>
  <si>
    <t>05-48-0000-29-38</t>
  </si>
  <si>
    <t>кирпичный</t>
  </si>
  <si>
    <t>85 (1079,9)</t>
  </si>
  <si>
    <t>48 (624м2)</t>
  </si>
  <si>
    <t>37  (455,9м2.)</t>
  </si>
  <si>
    <t>замена окон и дверей покраска фасада</t>
  </si>
  <si>
    <t>15</t>
  </si>
  <si>
    <t>41,3</t>
  </si>
  <si>
    <t>12,4</t>
  </si>
  <si>
    <t>Рамазанов</t>
  </si>
  <si>
    <t>жилое</t>
  </si>
  <si>
    <t>17</t>
  </si>
  <si>
    <t>Инквачова</t>
  </si>
  <si>
    <t>87</t>
  </si>
  <si>
    <t>Ханова</t>
  </si>
  <si>
    <t>86</t>
  </si>
  <si>
    <t>Магомедова</t>
  </si>
  <si>
    <t>85</t>
  </si>
  <si>
    <t>Дарбишев</t>
  </si>
  <si>
    <t>84</t>
  </si>
  <si>
    <t>Сутаева</t>
  </si>
  <si>
    <t>83</t>
  </si>
  <si>
    <t>Магомедрасулова   Патимат Курбановна</t>
  </si>
  <si>
    <t>82</t>
  </si>
  <si>
    <t>Алхасов Х А</t>
  </si>
  <si>
    <t>80</t>
  </si>
  <si>
    <t>Мазалов</t>
  </si>
  <si>
    <t>77</t>
  </si>
  <si>
    <t>Халифатова С Н</t>
  </si>
  <si>
    <t>76</t>
  </si>
  <si>
    <t>Абдурашидов Р Ш</t>
  </si>
  <si>
    <t>75</t>
  </si>
  <si>
    <t>Гусейнова М М</t>
  </si>
  <si>
    <t>74</t>
  </si>
  <si>
    <t>Маггомедова АО</t>
  </si>
  <si>
    <t>73</t>
  </si>
  <si>
    <t>Арслангереев</t>
  </si>
  <si>
    <t>71</t>
  </si>
  <si>
    <t>Абдуллаева</t>
  </si>
  <si>
    <t>68</t>
  </si>
  <si>
    <t>Расулов</t>
  </si>
  <si>
    <t>67</t>
  </si>
  <si>
    <t>Ахмедова</t>
  </si>
  <si>
    <t>66</t>
  </si>
  <si>
    <t>Хамидова</t>
  </si>
  <si>
    <t>65</t>
  </si>
  <si>
    <t>Алиева  Н</t>
  </si>
  <si>
    <t>64</t>
  </si>
  <si>
    <t>Абдурахманов</t>
  </si>
  <si>
    <t>63</t>
  </si>
  <si>
    <t>Ярметов</t>
  </si>
  <si>
    <t>62</t>
  </si>
  <si>
    <t>Рамазанова У</t>
  </si>
  <si>
    <t>60</t>
  </si>
  <si>
    <t>Алиев М Р</t>
  </si>
  <si>
    <t>59</t>
  </si>
  <si>
    <t>Касумов М Д</t>
  </si>
  <si>
    <t>58</t>
  </si>
  <si>
    <t>Соктанова З.И.</t>
  </si>
  <si>
    <t>57</t>
  </si>
  <si>
    <t>Магомедкеримова</t>
  </si>
  <si>
    <t>56</t>
  </si>
  <si>
    <t>Ибрагимов    К Г</t>
  </si>
  <si>
    <t>52</t>
  </si>
  <si>
    <t>Алиева     А М</t>
  </si>
  <si>
    <t>51</t>
  </si>
  <si>
    <t xml:space="preserve"> ЗухрабоваЗ Н</t>
  </si>
  <si>
    <t>48</t>
  </si>
  <si>
    <t>Дадашев</t>
  </si>
  <si>
    <t>44</t>
  </si>
  <si>
    <t>Курбанмагомедова К М</t>
  </si>
  <si>
    <t>46</t>
  </si>
  <si>
    <t>Эмирбеков</t>
  </si>
  <si>
    <t>42</t>
  </si>
  <si>
    <t>40</t>
  </si>
  <si>
    <t>Лабазанова</t>
  </si>
  <si>
    <t>38</t>
  </si>
  <si>
    <t>Курбанов</t>
  </si>
  <si>
    <t>37</t>
  </si>
  <si>
    <t>Магомедшапиев</t>
  </si>
  <si>
    <t>36</t>
  </si>
  <si>
    <t>Абдулгусеев</t>
  </si>
  <si>
    <t>35</t>
  </si>
  <si>
    <t>Шабанцаева</t>
  </si>
  <si>
    <t>34</t>
  </si>
  <si>
    <t>Мирзалибагандова</t>
  </si>
  <si>
    <t>33</t>
  </si>
  <si>
    <t>30</t>
  </si>
  <si>
    <t>Муслимова</t>
  </si>
  <si>
    <t>29</t>
  </si>
  <si>
    <t>Камилов</t>
  </si>
  <si>
    <t>28</t>
  </si>
  <si>
    <t>27</t>
  </si>
  <si>
    <t>Панфилов</t>
  </si>
  <si>
    <t>26</t>
  </si>
  <si>
    <t>Магомедов</t>
  </si>
  <si>
    <t>Матаева</t>
  </si>
  <si>
    <t>24</t>
  </si>
  <si>
    <t>Хабибова</t>
  </si>
  <si>
    <t>23</t>
  </si>
  <si>
    <t>Камбулатова Х</t>
  </si>
  <si>
    <t>21</t>
  </si>
  <si>
    <t>Щербинин</t>
  </si>
  <si>
    <t>20</t>
  </si>
  <si>
    <t>Исаева</t>
  </si>
  <si>
    <t>18</t>
  </si>
  <si>
    <t>Мусаев М.С.</t>
  </si>
  <si>
    <t>16</t>
  </si>
  <si>
    <t>Мельникова</t>
  </si>
  <si>
    <t>Гасангусейнов Г.К.</t>
  </si>
  <si>
    <t>14</t>
  </si>
  <si>
    <t>Даудов</t>
  </si>
  <si>
    <t>13</t>
  </si>
  <si>
    <t>Нажалова</t>
  </si>
  <si>
    <t>Умаева</t>
  </si>
  <si>
    <t>Дашевская</t>
  </si>
  <si>
    <t>Дагирова</t>
  </si>
  <si>
    <t>Асельдерова</t>
  </si>
  <si>
    <t>Кадиев</t>
  </si>
  <si>
    <t>Ризаев</t>
  </si>
  <si>
    <t>Магомедова А.А.</t>
  </si>
  <si>
    <t>Исаев</t>
  </si>
  <si>
    <t>4А</t>
  </si>
  <si>
    <t>Алиева</t>
  </si>
  <si>
    <t>Ибрагимова</t>
  </si>
  <si>
    <t>Азизова</t>
  </si>
  <si>
    <t>1А</t>
  </si>
  <si>
    <t>1</t>
  </si>
  <si>
    <t>не известно</t>
  </si>
  <si>
    <t>08061d07-fac8-4602-8873-78b854a82cc4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</si>
</sst>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630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631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765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635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2" t="s">
        <v>14</v>
      </c>
      <c r="C17" s="46" t="s">
        <v>637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174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174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87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642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643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644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3186.2</v>
      </c>
      <c r="D32" s="34" t="s">
        <v>35</v>
      </c>
    </row>
    <row r="33" spans="1:4" s="27" customFormat="1">
      <c r="A33" s="50" t="s">
        <v>204</v>
      </c>
      <c r="B33" s="138" t="s">
        <v>36</v>
      </c>
      <c r="C33" s="138"/>
      <c r="D33" s="139"/>
    </row>
    <row r="34" spans="1:4" s="27" customFormat="1">
      <c r="A34" s="41" t="s">
        <v>205</v>
      </c>
      <c r="B34" s="36" t="s">
        <v>37</v>
      </c>
      <c r="C34" s="126">
        <v>362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39" t="s">
        <v>41</v>
      </c>
      <c r="C37" s="120">
        <v>266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266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514</v>
      </c>
      <c r="D42" s="38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123" t="s">
        <v>638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640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8">
        <v>40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37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8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6" t="s">
        <v>620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620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620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620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620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620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6" t="s">
        <v>620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620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620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620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0"/>
  <sheetViews>
    <sheetView topLeftCell="A45" workbookViewId="0">
      <selection activeCell="C69" sqref="C69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763</v>
      </c>
      <c r="B4" s="129" t="s">
        <v>646</v>
      </c>
      <c r="C4" s="129" t="s">
        <v>724</v>
      </c>
      <c r="D4" s="129">
        <v>20</v>
      </c>
      <c r="E4" s="129">
        <v>31.1</v>
      </c>
    </row>
    <row r="5" spans="1:5">
      <c r="A5" s="129" t="s">
        <v>762</v>
      </c>
      <c r="B5" s="129" t="s">
        <v>646</v>
      </c>
      <c r="C5" s="129" t="s">
        <v>761</v>
      </c>
      <c r="D5" s="129">
        <v>51.6</v>
      </c>
      <c r="E5" s="129">
        <v>51.6</v>
      </c>
    </row>
    <row r="6" spans="1:5">
      <c r="A6" s="129" t="s">
        <v>204</v>
      </c>
      <c r="B6" s="129" t="s">
        <v>646</v>
      </c>
      <c r="C6" s="129" t="s">
        <v>760</v>
      </c>
      <c r="D6" s="129">
        <v>16.3</v>
      </c>
      <c r="E6" s="129">
        <v>16.3</v>
      </c>
    </row>
    <row r="7" spans="1:5">
      <c r="A7" s="129" t="s">
        <v>13</v>
      </c>
      <c r="B7" s="129" t="s">
        <v>646</v>
      </c>
      <c r="C7" s="129" t="s">
        <v>759</v>
      </c>
      <c r="D7" s="129">
        <v>14.600000000000001</v>
      </c>
      <c r="E7" s="129">
        <v>14.600000000000001</v>
      </c>
    </row>
    <row r="8" spans="1:5">
      <c r="A8" s="129" t="s">
        <v>758</v>
      </c>
      <c r="B8" s="129" t="s">
        <v>646</v>
      </c>
      <c r="C8" s="129" t="s">
        <v>757</v>
      </c>
      <c r="D8" s="129">
        <v>11.000000000000002</v>
      </c>
      <c r="E8" s="129">
        <v>11.000000000000002</v>
      </c>
    </row>
    <row r="9" spans="1:5">
      <c r="A9" s="129" t="s">
        <v>16</v>
      </c>
      <c r="B9" s="129" t="s">
        <v>646</v>
      </c>
      <c r="C9" s="129" t="s">
        <v>756</v>
      </c>
      <c r="D9" s="129">
        <v>20.8</v>
      </c>
      <c r="E9" s="129">
        <v>20.8</v>
      </c>
    </row>
    <row r="10" spans="1:5">
      <c r="A10" s="129" t="s">
        <v>19</v>
      </c>
      <c r="B10" s="129" t="s">
        <v>646</v>
      </c>
      <c r="C10" s="129" t="s">
        <v>755</v>
      </c>
      <c r="D10" s="129">
        <v>20.8</v>
      </c>
      <c r="E10" s="129">
        <v>20.8</v>
      </c>
    </row>
    <row r="11" spans="1:5">
      <c r="A11" s="129" t="s">
        <v>22</v>
      </c>
      <c r="B11" s="129" t="s">
        <v>646</v>
      </c>
      <c r="C11" s="129" t="s">
        <v>754</v>
      </c>
      <c r="D11" s="129">
        <v>24.200000000000003</v>
      </c>
      <c r="E11" s="129">
        <v>24.200000000000003</v>
      </c>
    </row>
    <row r="12" spans="1:5">
      <c r="A12" s="129" t="s">
        <v>237</v>
      </c>
      <c r="B12" s="129" t="s">
        <v>646</v>
      </c>
      <c r="C12" s="129" t="s">
        <v>753</v>
      </c>
      <c r="D12" s="129">
        <v>17.8</v>
      </c>
      <c r="E12" s="129">
        <v>17.8</v>
      </c>
    </row>
    <row r="13" spans="1:5">
      <c r="A13" s="129" t="s">
        <v>243</v>
      </c>
      <c r="B13" s="129" t="s">
        <v>646</v>
      </c>
      <c r="C13" s="129" t="s">
        <v>752</v>
      </c>
      <c r="D13" s="129">
        <v>13.200000000000001</v>
      </c>
      <c r="E13" s="129">
        <v>13.200000000000001</v>
      </c>
    </row>
    <row r="14" spans="1:5">
      <c r="A14" s="129" t="s">
        <v>28</v>
      </c>
      <c r="B14" s="129" t="s">
        <v>646</v>
      </c>
      <c r="C14" s="129" t="s">
        <v>751</v>
      </c>
      <c r="D14" s="129">
        <v>10.100000000000001</v>
      </c>
      <c r="E14" s="129">
        <v>10.100000000000001</v>
      </c>
    </row>
    <row r="15" spans="1:5">
      <c r="A15" s="129" t="s">
        <v>309</v>
      </c>
      <c r="B15" s="129" t="s">
        <v>646</v>
      </c>
      <c r="C15" s="129" t="s">
        <v>750</v>
      </c>
      <c r="D15" s="129">
        <v>22.900000000000002</v>
      </c>
      <c r="E15" s="129">
        <v>22.900000000000002</v>
      </c>
    </row>
    <row r="16" spans="1:5">
      <c r="A16" s="129" t="s">
        <v>310</v>
      </c>
      <c r="B16" s="129" t="s">
        <v>646</v>
      </c>
      <c r="C16" s="129" t="s">
        <v>749</v>
      </c>
      <c r="D16" s="129">
        <v>17</v>
      </c>
      <c r="E16" s="129">
        <v>17</v>
      </c>
    </row>
    <row r="17" spans="1:5">
      <c r="A17" s="129" t="s">
        <v>748</v>
      </c>
      <c r="B17" s="129" t="s">
        <v>646</v>
      </c>
      <c r="C17" s="129" t="s">
        <v>747</v>
      </c>
      <c r="D17" s="129">
        <v>17.5</v>
      </c>
      <c r="E17" s="129">
        <v>17.5</v>
      </c>
    </row>
    <row r="18" spans="1:5">
      <c r="A18" s="129" t="s">
        <v>746</v>
      </c>
      <c r="B18" s="129" t="s">
        <v>646</v>
      </c>
      <c r="C18" s="129" t="s">
        <v>745</v>
      </c>
      <c r="D18" s="129">
        <v>16.200000000000003</v>
      </c>
      <c r="E18" s="129">
        <v>16.200000000000003</v>
      </c>
    </row>
    <row r="19" spans="1:5">
      <c r="A19" s="129" t="s">
        <v>642</v>
      </c>
      <c r="B19" s="129" t="s">
        <v>646</v>
      </c>
      <c r="C19" s="129" t="s">
        <v>744</v>
      </c>
      <c r="D19" s="129">
        <v>32.6</v>
      </c>
      <c r="E19" s="129">
        <v>32.6</v>
      </c>
    </row>
    <row r="20" spans="1:5">
      <c r="A20" s="129" t="s">
        <v>743</v>
      </c>
      <c r="B20" s="129" t="s">
        <v>646</v>
      </c>
      <c r="C20" s="129" t="s">
        <v>742</v>
      </c>
      <c r="D20" s="129">
        <v>16.5</v>
      </c>
      <c r="E20" s="129">
        <v>0</v>
      </c>
    </row>
    <row r="21" spans="1:5">
      <c r="A21" s="129" t="s">
        <v>741</v>
      </c>
      <c r="B21" s="129" t="s">
        <v>646</v>
      </c>
      <c r="C21" s="129" t="s">
        <v>740</v>
      </c>
      <c r="D21" s="129">
        <v>17.600000000000001</v>
      </c>
      <c r="E21" s="129">
        <v>17.600000000000001</v>
      </c>
    </row>
    <row r="22" spans="1:5">
      <c r="A22" s="129" t="s">
        <v>739</v>
      </c>
      <c r="B22" s="129" t="s">
        <v>646</v>
      </c>
      <c r="C22" s="129" t="s">
        <v>738</v>
      </c>
      <c r="D22" s="129">
        <v>36.200000000000003</v>
      </c>
      <c r="E22" s="129">
        <v>36.200000000000003</v>
      </c>
    </row>
    <row r="23" spans="1:5">
      <c r="A23" s="129" t="s">
        <v>737</v>
      </c>
      <c r="B23" s="129" t="s">
        <v>646</v>
      </c>
      <c r="C23" s="129" t="s">
        <v>736</v>
      </c>
      <c r="D23" s="129">
        <v>32</v>
      </c>
      <c r="E23" s="129">
        <v>32</v>
      </c>
    </row>
    <row r="24" spans="1:5">
      <c r="A24" s="129" t="s">
        <v>735</v>
      </c>
      <c r="B24" s="129" t="s">
        <v>646</v>
      </c>
      <c r="C24" s="129" t="s">
        <v>734</v>
      </c>
      <c r="D24" s="129">
        <v>31.000000000000004</v>
      </c>
      <c r="E24" s="129">
        <v>31.000000000000004</v>
      </c>
    </row>
    <row r="25" spans="1:5">
      <c r="A25" s="129" t="s">
        <v>733</v>
      </c>
      <c r="B25" s="129" t="s">
        <v>646</v>
      </c>
      <c r="C25" s="129" t="s">
        <v>732</v>
      </c>
      <c r="D25" s="129">
        <v>10.200000000000001</v>
      </c>
      <c r="E25" s="129">
        <v>10.200000000000001</v>
      </c>
    </row>
    <row r="26" spans="1:5">
      <c r="A26" s="129" t="s">
        <v>631</v>
      </c>
      <c r="B26" s="129" t="s">
        <v>646</v>
      </c>
      <c r="C26" s="129" t="s">
        <v>731</v>
      </c>
      <c r="D26" s="129">
        <v>12.8</v>
      </c>
      <c r="E26" s="129">
        <v>12.8</v>
      </c>
    </row>
    <row r="27" spans="1:5">
      <c r="A27" s="129" t="s">
        <v>730</v>
      </c>
      <c r="B27" s="129" t="s">
        <v>646</v>
      </c>
      <c r="C27" s="129" t="s">
        <v>729</v>
      </c>
      <c r="D27" s="129">
        <v>17.600000000000001</v>
      </c>
      <c r="E27" s="129">
        <v>17.600000000000001</v>
      </c>
    </row>
    <row r="28" spans="1:5">
      <c r="A28" s="129" t="s">
        <v>728</v>
      </c>
      <c r="B28" s="129" t="s">
        <v>646</v>
      </c>
      <c r="C28" s="129" t="s">
        <v>652</v>
      </c>
      <c r="D28" s="129">
        <v>15.600000000000001</v>
      </c>
      <c r="E28" s="129">
        <v>15.600000000000001</v>
      </c>
    </row>
    <row r="29" spans="1:5">
      <c r="A29" s="129" t="s">
        <v>727</v>
      </c>
      <c r="B29" s="129" t="s">
        <v>646</v>
      </c>
      <c r="C29" s="129" t="s">
        <v>726</v>
      </c>
      <c r="D29" s="129">
        <v>16.8</v>
      </c>
      <c r="E29" s="129">
        <v>16.8</v>
      </c>
    </row>
    <row r="30" spans="1:5">
      <c r="A30" s="129" t="s">
        <v>725</v>
      </c>
      <c r="B30" s="129" t="s">
        <v>646</v>
      </c>
      <c r="C30" s="129" t="s">
        <v>724</v>
      </c>
      <c r="D30" s="129">
        <v>16.900000000000002</v>
      </c>
      <c r="E30" s="129">
        <v>16.900000000000002</v>
      </c>
    </row>
    <row r="31" spans="1:5">
      <c r="A31" s="129" t="s">
        <v>723</v>
      </c>
      <c r="B31" s="129" t="s">
        <v>646</v>
      </c>
      <c r="C31" s="129" t="s">
        <v>674</v>
      </c>
      <c r="D31" s="129">
        <v>46.500000000000007</v>
      </c>
      <c r="E31" s="129">
        <v>46.500000000000007</v>
      </c>
    </row>
    <row r="32" spans="1:5">
      <c r="A32" s="129" t="s">
        <v>722</v>
      </c>
      <c r="B32" s="129" t="s">
        <v>646</v>
      </c>
      <c r="C32" s="129" t="s">
        <v>721</v>
      </c>
      <c r="D32" s="129">
        <v>41.300000000000004</v>
      </c>
      <c r="E32" s="129">
        <v>41.300000000000004</v>
      </c>
    </row>
    <row r="33" spans="1:5">
      <c r="A33" s="129" t="s">
        <v>720</v>
      </c>
      <c r="B33" s="129" t="s">
        <v>646</v>
      </c>
      <c r="C33" s="129" t="s">
        <v>719</v>
      </c>
      <c r="D33" s="129">
        <v>15.500000000000002</v>
      </c>
      <c r="E33" s="129">
        <v>15.500000000000002</v>
      </c>
    </row>
    <row r="34" spans="1:5">
      <c r="A34" s="129" t="s">
        <v>718</v>
      </c>
      <c r="B34" s="129" t="s">
        <v>646</v>
      </c>
      <c r="C34" s="129" t="s">
        <v>717</v>
      </c>
      <c r="D34" s="129">
        <v>16.200000000000003</v>
      </c>
      <c r="E34" s="129">
        <v>16.200000000000003</v>
      </c>
    </row>
    <row r="35" spans="1:5">
      <c r="A35" s="129" t="s">
        <v>716</v>
      </c>
      <c r="B35" s="129" t="s">
        <v>646</v>
      </c>
      <c r="C35" s="129" t="s">
        <v>715</v>
      </c>
      <c r="D35" s="129">
        <v>16.400000000000002</v>
      </c>
      <c r="E35" s="129">
        <v>16.400000000000002</v>
      </c>
    </row>
    <row r="36" spans="1:5">
      <c r="A36" s="129" t="s">
        <v>714</v>
      </c>
      <c r="B36" s="129" t="s">
        <v>646</v>
      </c>
      <c r="C36" s="129" t="s">
        <v>713</v>
      </c>
      <c r="D36" s="129">
        <v>34.800000000000004</v>
      </c>
      <c r="E36" s="129">
        <v>34.800000000000004</v>
      </c>
    </row>
    <row r="37" spans="1:5">
      <c r="A37" s="129" t="s">
        <v>712</v>
      </c>
      <c r="B37" s="129" t="s">
        <v>646</v>
      </c>
      <c r="C37" s="129" t="s">
        <v>711</v>
      </c>
      <c r="D37" s="129">
        <v>11.700000000000001</v>
      </c>
      <c r="E37" s="129">
        <v>11.700000000000001</v>
      </c>
    </row>
    <row r="38" spans="1:5">
      <c r="A38" s="129" t="s">
        <v>710</v>
      </c>
      <c r="B38" s="129" t="s">
        <v>646</v>
      </c>
      <c r="C38" s="129" t="s">
        <v>676</v>
      </c>
      <c r="D38" s="129">
        <v>57.000000000000007</v>
      </c>
      <c r="E38" s="129">
        <v>25.000000000000004</v>
      </c>
    </row>
    <row r="39" spans="1:5">
      <c r="A39" s="129" t="s">
        <v>709</v>
      </c>
      <c r="B39" s="129" t="s">
        <v>646</v>
      </c>
      <c r="C39" s="129" t="s">
        <v>708</v>
      </c>
      <c r="D39" s="129">
        <v>25.500000000000004</v>
      </c>
      <c r="E39" s="129">
        <v>25.500000000000004</v>
      </c>
    </row>
    <row r="40" spans="1:5">
      <c r="A40" s="129" t="s">
        <v>707</v>
      </c>
      <c r="B40" s="129" t="s">
        <v>646</v>
      </c>
      <c r="C40" s="129" t="s">
        <v>706</v>
      </c>
      <c r="D40" s="129">
        <v>33.400000000000006</v>
      </c>
      <c r="E40" s="129">
        <v>33.400000000000006</v>
      </c>
    </row>
    <row r="41" spans="1:5">
      <c r="A41" s="129" t="s">
        <v>705</v>
      </c>
      <c r="B41" s="129" t="s">
        <v>646</v>
      </c>
      <c r="C41" s="129" t="s">
        <v>704</v>
      </c>
      <c r="D41" s="129">
        <v>36.700000000000003</v>
      </c>
      <c r="E41" s="129">
        <v>36.700000000000003</v>
      </c>
    </row>
    <row r="42" spans="1:5">
      <c r="A42" s="129" t="s">
        <v>703</v>
      </c>
      <c r="B42" s="129" t="s">
        <v>646</v>
      </c>
      <c r="C42" s="129" t="s">
        <v>702</v>
      </c>
      <c r="D42" s="129">
        <v>40.6</v>
      </c>
      <c r="E42" s="129">
        <v>40.6</v>
      </c>
    </row>
    <row r="43" spans="1:5">
      <c r="A43" s="129" t="s">
        <v>701</v>
      </c>
      <c r="B43" s="129" t="s">
        <v>646</v>
      </c>
      <c r="C43" s="129" t="s">
        <v>700</v>
      </c>
      <c r="D43" s="129">
        <v>41.6</v>
      </c>
      <c r="E43" s="129">
        <v>41.6</v>
      </c>
    </row>
    <row r="44" spans="1:5">
      <c r="A44" s="129" t="s">
        <v>699</v>
      </c>
      <c r="B44" s="129" t="s">
        <v>646</v>
      </c>
      <c r="C44" s="129" t="s">
        <v>698</v>
      </c>
      <c r="D44" s="129">
        <v>55.1</v>
      </c>
      <c r="E44" s="129">
        <v>55.1</v>
      </c>
    </row>
    <row r="45" spans="1:5">
      <c r="A45" s="129" t="s">
        <v>697</v>
      </c>
      <c r="B45" s="129" t="s">
        <v>646</v>
      </c>
      <c r="C45" s="129" t="s">
        <v>696</v>
      </c>
      <c r="D45" s="129">
        <v>35.400000000000006</v>
      </c>
      <c r="E45" s="129">
        <v>35.400000000000006</v>
      </c>
    </row>
    <row r="46" spans="1:5">
      <c r="A46" s="129" t="s">
        <v>695</v>
      </c>
      <c r="B46" s="129" t="s">
        <v>646</v>
      </c>
      <c r="C46" s="129" t="s">
        <v>694</v>
      </c>
      <c r="D46" s="129">
        <v>34.5</v>
      </c>
      <c r="E46" s="129">
        <v>34.5</v>
      </c>
    </row>
    <row r="47" spans="1:5">
      <c r="A47" s="129" t="s">
        <v>693</v>
      </c>
      <c r="B47" s="129" t="s">
        <v>646</v>
      </c>
      <c r="C47" s="129" t="s">
        <v>692</v>
      </c>
      <c r="D47" s="129">
        <v>18.8</v>
      </c>
      <c r="E47" s="129">
        <v>18.8</v>
      </c>
    </row>
    <row r="48" spans="1:5">
      <c r="A48" s="129" t="s">
        <v>691</v>
      </c>
      <c r="B48" s="129" t="s">
        <v>646</v>
      </c>
      <c r="C48" s="129" t="s">
        <v>690</v>
      </c>
      <c r="D48" s="129">
        <v>17.100000000000001</v>
      </c>
      <c r="E48" s="129">
        <v>17.100000000000001</v>
      </c>
    </row>
    <row r="49" spans="1:5">
      <c r="A49" s="129" t="s">
        <v>689</v>
      </c>
      <c r="B49" s="129" t="s">
        <v>646</v>
      </c>
      <c r="C49" s="129" t="s">
        <v>688</v>
      </c>
      <c r="D49" s="129">
        <v>17.3</v>
      </c>
      <c r="E49" s="129">
        <v>17.3</v>
      </c>
    </row>
    <row r="50" spans="1:5">
      <c r="A50" s="129" t="s">
        <v>687</v>
      </c>
      <c r="B50" s="129" t="s">
        <v>646</v>
      </c>
      <c r="C50" s="129" t="s">
        <v>686</v>
      </c>
      <c r="D50" s="129">
        <v>32</v>
      </c>
      <c r="E50" s="129">
        <v>32</v>
      </c>
    </row>
    <row r="51" spans="1:5">
      <c r="A51" s="129" t="s">
        <v>685</v>
      </c>
      <c r="B51" s="129" t="s">
        <v>646</v>
      </c>
      <c r="C51" s="129" t="s">
        <v>684</v>
      </c>
      <c r="D51" s="129">
        <v>15.8</v>
      </c>
      <c r="E51" s="129">
        <v>15.8</v>
      </c>
    </row>
    <row r="52" spans="1:5">
      <c r="A52" s="129" t="s">
        <v>683</v>
      </c>
      <c r="B52" s="129" t="s">
        <v>646</v>
      </c>
      <c r="C52" s="129" t="s">
        <v>682</v>
      </c>
      <c r="D52" s="129">
        <v>15.900000000000002</v>
      </c>
      <c r="E52" s="129">
        <v>15.900000000000002</v>
      </c>
    </row>
    <row r="53" spans="1:5">
      <c r="A53" s="129" t="s">
        <v>681</v>
      </c>
      <c r="B53" s="129" t="s">
        <v>646</v>
      </c>
      <c r="C53" s="129" t="s">
        <v>680</v>
      </c>
      <c r="D53" s="129">
        <v>18</v>
      </c>
      <c r="E53" s="129">
        <v>18</v>
      </c>
    </row>
    <row r="54" spans="1:5">
      <c r="A54" s="129" t="s">
        <v>679</v>
      </c>
      <c r="B54" s="129" t="s">
        <v>646</v>
      </c>
      <c r="C54" s="129" t="s">
        <v>678</v>
      </c>
      <c r="D54" s="129">
        <v>25.000000000000004</v>
      </c>
      <c r="E54" s="129">
        <v>25.000000000000004</v>
      </c>
    </row>
    <row r="55" spans="1:5">
      <c r="A55" s="129" t="s">
        <v>677</v>
      </c>
      <c r="B55" s="129" t="s">
        <v>646</v>
      </c>
      <c r="C55" s="129" t="s">
        <v>676</v>
      </c>
      <c r="D55" s="129">
        <v>17.200000000000003</v>
      </c>
      <c r="E55" s="129">
        <v>17.200000000000003</v>
      </c>
    </row>
    <row r="56" spans="1:5">
      <c r="A56" s="129" t="s">
        <v>675</v>
      </c>
      <c r="B56" s="129" t="s">
        <v>646</v>
      </c>
      <c r="C56" s="129" t="s">
        <v>674</v>
      </c>
      <c r="D56" s="129">
        <v>40.800000000000004</v>
      </c>
      <c r="E56" s="129">
        <v>40.800000000000004</v>
      </c>
    </row>
    <row r="57" spans="1:5">
      <c r="A57" s="129" t="s">
        <v>673</v>
      </c>
      <c r="B57" s="129" t="s">
        <v>646</v>
      </c>
      <c r="C57" s="129" t="s">
        <v>672</v>
      </c>
      <c r="D57" s="129">
        <v>50.1</v>
      </c>
      <c r="E57" s="129">
        <v>50.800000000000004</v>
      </c>
    </row>
    <row r="58" spans="1:5">
      <c r="A58" s="129" t="s">
        <v>671</v>
      </c>
      <c r="B58" s="129" t="s">
        <v>646</v>
      </c>
      <c r="C58" s="129" t="s">
        <v>670</v>
      </c>
      <c r="D58" s="129">
        <v>23.700000000000003</v>
      </c>
      <c r="E58" s="129">
        <v>23.700000000000003</v>
      </c>
    </row>
    <row r="59" spans="1:5">
      <c r="A59" s="129" t="s">
        <v>669</v>
      </c>
      <c r="B59" s="129" t="s">
        <v>646</v>
      </c>
      <c r="C59" s="129" t="s">
        <v>668</v>
      </c>
      <c r="D59" s="129">
        <v>15.170000000000002</v>
      </c>
      <c r="E59" s="129">
        <v>15.170000000000002</v>
      </c>
    </row>
    <row r="60" spans="1:5">
      <c r="A60" s="129" t="s">
        <v>667</v>
      </c>
      <c r="B60" s="129" t="s">
        <v>646</v>
      </c>
      <c r="C60" s="129" t="s">
        <v>666</v>
      </c>
      <c r="D60" s="129">
        <v>30.200000000000003</v>
      </c>
      <c r="E60" s="129">
        <v>30.200000000000003</v>
      </c>
    </row>
    <row r="61" spans="1:5">
      <c r="A61" s="129" t="s">
        <v>665</v>
      </c>
      <c r="B61" s="129" t="s">
        <v>646</v>
      </c>
      <c r="C61" s="129" t="s">
        <v>664</v>
      </c>
      <c r="D61" s="129">
        <v>19.5</v>
      </c>
      <c r="E61" s="129">
        <v>13.200000000000001</v>
      </c>
    </row>
    <row r="62" spans="1:5">
      <c r="A62" s="129" t="s">
        <v>663</v>
      </c>
      <c r="B62" s="129" t="s">
        <v>646</v>
      </c>
      <c r="C62" s="129" t="s">
        <v>662</v>
      </c>
      <c r="D62" s="129">
        <v>18.200000000000003</v>
      </c>
      <c r="E62" s="129">
        <v>11.9</v>
      </c>
    </row>
    <row r="63" spans="1:5">
      <c r="A63" s="129" t="s">
        <v>661</v>
      </c>
      <c r="B63" s="129" t="s">
        <v>646</v>
      </c>
      <c r="C63" s="129" t="s">
        <v>660</v>
      </c>
      <c r="D63" s="129">
        <v>46.500000000000007</v>
      </c>
      <c r="E63" s="129">
        <v>46.500000000000007</v>
      </c>
    </row>
    <row r="64" spans="1:5">
      <c r="A64" s="129" t="s">
        <v>659</v>
      </c>
      <c r="B64" s="129" t="s">
        <v>646</v>
      </c>
      <c r="C64" s="129" t="s">
        <v>658</v>
      </c>
      <c r="D64" s="129">
        <v>12.020000000000001</v>
      </c>
      <c r="E64" s="129">
        <v>12.020000000000001</v>
      </c>
    </row>
    <row r="65" spans="1:5">
      <c r="A65" s="129" t="s">
        <v>657</v>
      </c>
      <c r="B65" s="129" t="s">
        <v>646</v>
      </c>
      <c r="C65" s="129" t="s">
        <v>656</v>
      </c>
      <c r="D65" s="129">
        <v>33.200000000000003</v>
      </c>
      <c r="E65" s="129">
        <v>33.200000000000003</v>
      </c>
    </row>
    <row r="66" spans="1:5">
      <c r="A66" s="129" t="s">
        <v>655</v>
      </c>
      <c r="B66" s="129" t="s">
        <v>646</v>
      </c>
      <c r="C66" s="129" t="s">
        <v>654</v>
      </c>
      <c r="D66" s="129">
        <v>25.3</v>
      </c>
      <c r="E66" s="129">
        <v>25.3</v>
      </c>
    </row>
    <row r="67" spans="1:5">
      <c r="A67" s="129" t="s">
        <v>653</v>
      </c>
      <c r="B67" s="129" t="s">
        <v>646</v>
      </c>
      <c r="C67" s="129" t="s">
        <v>652</v>
      </c>
      <c r="D67" s="129">
        <v>17.400000000000002</v>
      </c>
      <c r="E67" s="129">
        <v>17.400000000000002</v>
      </c>
    </row>
    <row r="68" spans="1:5">
      <c r="A68" s="129" t="s">
        <v>651</v>
      </c>
      <c r="B68" s="129" t="s">
        <v>646</v>
      </c>
      <c r="C68" s="129" t="s">
        <v>650</v>
      </c>
      <c r="D68" s="129">
        <v>17.5</v>
      </c>
      <c r="E68" s="129">
        <v>15.500000000000002</v>
      </c>
    </row>
    <row r="69" spans="1:5">
      <c r="A69" s="129" t="s">
        <v>649</v>
      </c>
      <c r="B69" s="129" t="s">
        <v>646</v>
      </c>
      <c r="C69" s="129" t="s">
        <v>648</v>
      </c>
      <c r="D69" s="129">
        <v>24.8</v>
      </c>
      <c r="E69" s="129">
        <v>24.8</v>
      </c>
    </row>
    <row r="70" spans="1:5">
      <c r="A70" s="129" t="s">
        <v>647</v>
      </c>
      <c r="B70" s="129" t="s">
        <v>646</v>
      </c>
      <c r="C70" s="129" t="s">
        <v>645</v>
      </c>
      <c r="D70" s="129">
        <v>16.3</v>
      </c>
      <c r="E70" s="129">
        <v>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8">
        <v>514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626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627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628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8">
        <v>564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637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641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8">
        <v>854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0.42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2027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8">
        <v>514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0.42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623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2021</v>
      </c>
      <c r="D46" s="6" t="s">
        <v>105</v>
      </c>
    </row>
    <row r="47" spans="1:4">
      <c r="A47" s="52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310</v>
      </c>
      <c r="D54" s="6" t="s">
        <v>95</v>
      </c>
    </row>
    <row r="55" spans="1:4">
      <c r="A55" s="7" t="s">
        <v>279</v>
      </c>
      <c r="B55" s="9" t="s">
        <v>96</v>
      </c>
      <c r="C55" s="25" t="s">
        <v>634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8">
        <v>0.22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18">
        <v>0.51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624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8">
        <v>0.62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8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8">
        <v>0.47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3" t="s">
        <v>121</v>
      </c>
      <c r="C109" s="154"/>
      <c r="D109" s="155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116" t="s">
        <v>764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116" t="s">
        <v>764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116" t="s">
        <v>764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116" t="s">
        <v>764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18">
        <v>0.62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625</v>
      </c>
      <c r="D5" s="16" t="s">
        <v>130</v>
      </c>
    </row>
    <row r="6" spans="1:4">
      <c r="A6" s="59" t="s">
        <v>194</v>
      </c>
      <c r="B6" s="55" t="s">
        <v>92</v>
      </c>
      <c r="C6" s="120" t="s">
        <v>625</v>
      </c>
      <c r="D6" s="12" t="s">
        <v>93</v>
      </c>
    </row>
    <row r="7" spans="1:4">
      <c r="A7" s="59" t="s">
        <v>195</v>
      </c>
      <c r="B7" s="55" t="s">
        <v>131</v>
      </c>
      <c r="C7" s="120" t="s">
        <v>625</v>
      </c>
      <c r="D7" s="12" t="s">
        <v>132</v>
      </c>
    </row>
    <row r="8" spans="1:4">
      <c r="A8" s="59" t="s">
        <v>196</v>
      </c>
      <c r="B8" s="56" t="s">
        <v>133</v>
      </c>
      <c r="C8" s="116" t="s">
        <v>625</v>
      </c>
      <c r="D8" s="6" t="s">
        <v>26</v>
      </c>
    </row>
    <row r="9" spans="1:4">
      <c r="A9" s="59" t="s">
        <v>197</v>
      </c>
      <c r="B9" s="57" t="s">
        <v>134</v>
      </c>
      <c r="C9" s="125" t="s">
        <v>625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625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625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625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625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625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625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625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625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625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625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625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625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625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625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625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625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625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625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625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625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625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625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625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625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625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625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625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625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625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629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625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625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625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625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625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625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625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5" t="s">
        <v>164</v>
      </c>
      <c r="C3" s="166"/>
      <c r="D3" s="167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7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7" t="s">
        <v>176</v>
      </c>
      <c r="C29" s="167"/>
      <c r="D29" s="167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7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7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7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2020-06-13T11:30:47Z</dcterms:modified>
</cp:coreProperties>
</file>